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PA_Stakeholder_Engagement_&amp;_Governance\Brand and Publishing\PROJECTS\WARR\0220 LFHW round 6\3. Final approved\"/>
    </mc:Choice>
  </mc:AlternateContent>
  <xr:revisionPtr revIDLastSave="0" documentId="8_{C2FB4C0A-C06F-48BF-B6AB-D9539D250B8F}" xr6:coauthVersionLast="31" xr6:coauthVersionMax="31" xr10:uidLastSave="{00000000-0000-0000-0000-000000000000}"/>
  <bookViews>
    <workbookView xWindow="480" yWindow="360" windowWidth="24240" windowHeight="14130" activeTab="1" xr2:uid="{00000000-000D-0000-FFFF-FFFF00000000}"/>
  </bookViews>
  <sheets>
    <sheet name="Year1" sheetId="1" r:id="rId1"/>
    <sheet name="Year2" sheetId="4" r:id="rId2"/>
  </sheets>
  <definedNames>
    <definedName name="_xlnm.Print_Area" localSheetId="0">Year1!$A$1:$F$48</definedName>
    <definedName name="_xlnm.Print_Area" localSheetId="1">Year2!$A$1:$F$48</definedName>
  </definedNames>
  <calcPr calcId="179017"/>
</workbook>
</file>

<file path=xl/calcChain.xml><?xml version="1.0" encoding="utf-8"?>
<calcChain xmlns="http://schemas.openxmlformats.org/spreadsheetml/2006/main">
  <c r="E39" i="4" l="1"/>
  <c r="D39" i="4"/>
  <c r="E39" i="1"/>
  <c r="D39" i="1"/>
  <c r="E47" i="4" l="1"/>
  <c r="D47" i="4"/>
  <c r="F47" i="4" s="1"/>
  <c r="F46" i="4"/>
  <c r="F45" i="4"/>
  <c r="F44" i="4"/>
  <c r="F43" i="4"/>
  <c r="F38" i="4"/>
  <c r="F37" i="4"/>
  <c r="F36" i="4"/>
  <c r="F35" i="4"/>
  <c r="E32" i="4"/>
  <c r="D32" i="4"/>
  <c r="F31" i="4"/>
  <c r="F30" i="4"/>
  <c r="F29" i="4"/>
  <c r="F28" i="4"/>
  <c r="E25" i="4"/>
  <c r="D25" i="4"/>
  <c r="F24" i="4"/>
  <c r="F23" i="4"/>
  <c r="F22" i="4"/>
  <c r="F21" i="4"/>
  <c r="E18" i="4"/>
  <c r="D18" i="4"/>
  <c r="F17" i="4"/>
  <c r="F16" i="4"/>
  <c r="F15" i="4"/>
  <c r="F14" i="4"/>
  <c r="F13" i="4"/>
  <c r="F25" i="4" l="1"/>
  <c r="F39" i="4"/>
  <c r="F32" i="4"/>
  <c r="E48" i="4"/>
  <c r="F18" i="4"/>
  <c r="D48" i="4"/>
  <c r="F14" i="1"/>
  <c r="F48" i="4" l="1"/>
  <c r="D18" i="1"/>
  <c r="D25" i="1"/>
  <c r="D32" i="1"/>
  <c r="D47" i="1"/>
  <c r="F45" i="1"/>
  <c r="F43" i="1"/>
  <c r="F44" i="1"/>
  <c r="F46" i="1"/>
  <c r="E47" i="1"/>
  <c r="F30" i="1"/>
  <c r="F31" i="1"/>
  <c r="F16" i="1"/>
  <c r="F38" i="1"/>
  <c r="F37" i="1"/>
  <c r="F17" i="1"/>
  <c r="F13" i="1"/>
  <c r="F15" i="1"/>
  <c r="F21" i="1"/>
  <c r="F22" i="1"/>
  <c r="F23" i="1"/>
  <c r="F24" i="1"/>
  <c r="F36" i="1"/>
  <c r="F35" i="1"/>
  <c r="F29" i="1"/>
  <c r="F28" i="1"/>
  <c r="E32" i="1"/>
  <c r="E25" i="1"/>
  <c r="E18" i="1"/>
  <c r="E48" i="1" l="1"/>
  <c r="D48" i="1"/>
  <c r="F39" i="1"/>
  <c r="F47" i="1"/>
  <c r="F32" i="1"/>
  <c r="F25" i="1"/>
  <c r="F18" i="1"/>
  <c r="F48" i="1" l="1"/>
</calcChain>
</file>

<file path=xl/sharedStrings.xml><?xml version="1.0" encoding="utf-8"?>
<sst xmlns="http://schemas.openxmlformats.org/spreadsheetml/2006/main" count="52" uniqueCount="29">
  <si>
    <t>Subtotal</t>
  </si>
  <si>
    <t>Organisation name:</t>
  </si>
  <si>
    <t>Proposed project budget</t>
  </si>
  <si>
    <t>Grant funding ($)</t>
  </si>
  <si>
    <t>Total project budget</t>
  </si>
  <si>
    <t>Total</t>
  </si>
  <si>
    <t xml:space="preserve"> </t>
  </si>
  <si>
    <t>Instructions</t>
  </si>
  <si>
    <t>Activities (e.g. workshops, events)</t>
  </si>
  <si>
    <t>Other sources ($) (if any)</t>
  </si>
  <si>
    <t>Other items</t>
  </si>
  <si>
    <t xml:space="preserve">List each promotional activity, cost and usage e.g. 15 sec TV ad played 40 times, Facebook admin 52 weeks. </t>
  </si>
  <si>
    <t xml:space="preserve">List the types of materials to be developed, cost per item and production numbers e.g. Leaflets 100 @ $2.00 each </t>
  </si>
  <si>
    <t xml:space="preserve">Include position name, $/hr, hours/week, weeks per year. </t>
  </si>
  <si>
    <t>Round 6 2018 - Love Food Hate Waste Grants Program - Stream 3 - Stage 2 - Year 2</t>
  </si>
  <si>
    <t>Round 6 2018 - Love Food Hate Waste Grants Program - Stream 3 - Stage 2 - Year 1</t>
  </si>
  <si>
    <t>Do not include GST</t>
  </si>
  <si>
    <t>Resources (e.g. bag clips, scales)</t>
  </si>
  <si>
    <t>Include a cost per unit (see instructions)</t>
  </si>
  <si>
    <t>Staff or contractors</t>
  </si>
  <si>
    <t>Final project budget</t>
  </si>
  <si>
    <t>Communication, promotion and media</t>
  </si>
  <si>
    <t>Communications, promotion and media</t>
  </si>
  <si>
    <t>Include a cost per unit (see instructions).</t>
  </si>
  <si>
    <t>Do not include GST.</t>
  </si>
  <si>
    <t xml:space="preserve">List the types of materials to be developed, cost per item and production numbers e.g. leaflets 100 @ $2.00 each </t>
  </si>
  <si>
    <t>Please identify what costs will be paid for from this grant funding and what will be paid for by others. Please also include in-kind contributions.</t>
  </si>
  <si>
    <t>Applicants applying for Love Food Communities Stage 2 grant funding, must complete this budget table form as part of their application. Please provide a proposed project budget breakdown.</t>
  </si>
  <si>
    <t>Applicants applying for Love Food Communities Stage 2 grants funding, must complete this budget table form as part of their application. Please provide a proposed project budget breakdown.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</si>
</sst>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46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/>
    </xf>
    <xf numFmtId="0" fontId="6" fillId="4" borderId="0" xfId="0" applyFont="1" applyFill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164" fontId="6" fillId="4" borderId="0" xfId="0" applyNumberFormat="1" applyFont="1" applyFill="1" applyBorder="1" applyAlignment="1" applyProtection="1">
      <alignment horizontal="left"/>
    </xf>
    <xf numFmtId="44" fontId="2" fillId="4" borderId="0" xfId="1" applyFont="1" applyFill="1" applyBorder="1" applyAlignment="1">
      <alignment horizontal="left" vertical="center"/>
    </xf>
    <xf numFmtId="44" fontId="6" fillId="4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44" fontId="2" fillId="0" borderId="0" xfId="1" applyFont="1" applyFill="1" applyBorder="1" applyAlignment="1">
      <alignment horizontal="left" vertical="center"/>
    </xf>
    <xf numFmtId="44" fontId="6" fillId="0" borderId="0" xfId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44" fontId="8" fillId="5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4" fontId="2" fillId="0" borderId="1" xfId="1" applyFont="1" applyBorder="1" applyAlignment="1">
      <alignment horizontal="right" vertical="center"/>
    </xf>
    <xf numFmtId="44" fontId="6" fillId="3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44" fontId="2" fillId="0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44" fontId="2" fillId="3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4" fontId="2" fillId="2" borderId="1" xfId="1" applyFont="1" applyFill="1" applyBorder="1" applyAlignment="1">
      <alignment horizontal="right" vertical="center"/>
    </xf>
    <xf numFmtId="44" fontId="6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44" fontId="4" fillId="2" borderId="1" xfId="1" applyFont="1" applyFill="1" applyBorder="1" applyAlignment="1">
      <alignment horizontal="right" vertical="center"/>
    </xf>
    <xf numFmtId="44" fontId="5" fillId="2" borderId="1" xfId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44" fontId="4" fillId="4" borderId="0" xfId="1" applyFont="1" applyFill="1" applyBorder="1" applyAlignment="1">
      <alignment horizontal="right" vertical="center"/>
    </xf>
    <xf numFmtId="44" fontId="5" fillId="4" borderId="0" xfId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4" borderId="0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3D3D3"/>
      <color rgb="FF9EAB05"/>
      <color rgb="FF004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38624</xdr:rowOff>
    </xdr:from>
    <xdr:to>
      <xdr:col>2</xdr:col>
      <xdr:colOff>756476</xdr:colOff>
      <xdr:row>1</xdr:row>
      <xdr:rowOff>223743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214D7-B7A3-4B5C-A2F3-40155338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38624"/>
          <a:ext cx="1056997" cy="704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39746</xdr:rowOff>
    </xdr:from>
    <xdr:to>
      <xdr:col>2</xdr:col>
      <xdr:colOff>756476</xdr:colOff>
      <xdr:row>1</xdr:row>
      <xdr:rowOff>222621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552A6B-BDAD-4742-B240-DEE1AB7D6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39746"/>
          <a:ext cx="1052187" cy="701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66"/>
  <sheetViews>
    <sheetView showGridLines="0" zoomScale="90" zoomScaleNormal="90" zoomScaleSheetLayoutView="100" workbookViewId="0">
      <selection activeCell="D38" sqref="D38"/>
    </sheetView>
  </sheetViews>
  <sheetFormatPr defaultColWidth="9.28515625" defaultRowHeight="14.25" x14ac:dyDescent="0.2"/>
  <cols>
    <col min="1" max="1" width="4.7109375" style="1" customWidth="1"/>
    <col min="2" max="2" width="2.42578125" style="1" customWidth="1"/>
    <col min="3" max="3" width="36.7109375" style="1" customWidth="1"/>
    <col min="4" max="4" width="32" style="1" customWidth="1"/>
    <col min="5" max="5" width="34.7109375" style="1" customWidth="1"/>
    <col min="6" max="6" width="32" style="1" customWidth="1"/>
    <col min="7" max="7" width="34.7109375" style="1" customWidth="1"/>
    <col min="8" max="9" width="15.7109375" style="1" customWidth="1"/>
    <col min="10" max="10" width="1.42578125" style="1" customWidth="1"/>
    <col min="11" max="11" width="15.7109375" style="1" customWidth="1"/>
    <col min="12" max="12" width="9.28515625" style="2"/>
    <col min="13" max="16384" width="9.28515625" style="1"/>
  </cols>
  <sheetData>
    <row r="1" spans="2:42" ht="41.25" customHeight="1" x14ac:dyDescent="0.2"/>
    <row r="2" spans="2:42" s="41" customFormat="1" ht="24.75" customHeight="1" x14ac:dyDescent="0.25">
      <c r="G2" s="38"/>
      <c r="H2" s="38"/>
      <c r="I2" s="38"/>
      <c r="J2" s="38"/>
      <c r="K2" s="39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2:42" s="41" customFormat="1" ht="24.75" customHeight="1" x14ac:dyDescent="0.25">
      <c r="B3" s="58" t="s">
        <v>15</v>
      </c>
      <c r="C3" s="58"/>
      <c r="D3" s="58"/>
      <c r="E3" s="58"/>
      <c r="F3" s="58"/>
      <c r="G3" s="38"/>
      <c r="H3" s="38"/>
      <c r="I3" s="38"/>
      <c r="J3" s="38"/>
      <c r="K3" s="39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2:42" s="16" customFormat="1" ht="32.25" customHeight="1" x14ac:dyDescent="0.25">
      <c r="B4" s="59" t="s">
        <v>28</v>
      </c>
      <c r="C4" s="59"/>
      <c r="D4" s="59"/>
      <c r="E4" s="59"/>
      <c r="F4" s="59"/>
      <c r="G4" s="15"/>
      <c r="H4" s="15"/>
      <c r="I4" s="15"/>
      <c r="J4" s="15"/>
      <c r="K4" s="15"/>
      <c r="L4" s="6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</row>
    <row r="5" spans="2:42" s="16" customFormat="1" ht="32.25" customHeight="1" x14ac:dyDescent="0.25">
      <c r="B5" s="59" t="s">
        <v>26</v>
      </c>
      <c r="C5" s="59"/>
      <c r="D5" s="59"/>
      <c r="E5" s="59"/>
      <c r="F5" s="59"/>
      <c r="G5" s="15"/>
      <c r="H5" s="15"/>
      <c r="I5" s="15"/>
      <c r="J5" s="15"/>
      <c r="K5" s="15"/>
      <c r="L5" s="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2:42" s="16" customFormat="1" ht="32.25" customHeight="1" x14ac:dyDescent="0.25">
      <c r="B6" s="59" t="s">
        <v>18</v>
      </c>
      <c r="C6" s="59"/>
      <c r="D6" s="59"/>
      <c r="E6" s="53"/>
      <c r="F6" s="53"/>
      <c r="G6" s="15"/>
      <c r="H6" s="15"/>
      <c r="I6" s="15"/>
      <c r="J6" s="15"/>
      <c r="K6" s="15"/>
      <c r="L6" s="6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2:42" s="16" customFormat="1" ht="32.25" customHeight="1" x14ac:dyDescent="0.25">
      <c r="B7" s="59" t="s">
        <v>16</v>
      </c>
      <c r="C7" s="59"/>
      <c r="D7" s="59"/>
      <c r="E7" s="59"/>
      <c r="F7" s="59"/>
      <c r="G7" s="15"/>
      <c r="H7" s="15"/>
      <c r="I7" s="15"/>
      <c r="J7" s="15"/>
      <c r="K7" s="15"/>
      <c r="L7" s="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pans="2:42" s="16" customFormat="1" ht="30.75" customHeight="1" x14ac:dyDescent="0.25">
      <c r="B8" s="58" t="s">
        <v>1</v>
      </c>
      <c r="C8" s="58"/>
      <c r="D8" s="37"/>
      <c r="E8" s="37"/>
      <c r="F8" s="37"/>
      <c r="G8" s="15"/>
      <c r="H8" s="15"/>
      <c r="I8" s="15"/>
      <c r="J8" s="15"/>
      <c r="K8" s="15"/>
      <c r="L8" s="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2:42" ht="14.25" customHeight="1" x14ac:dyDescent="0.2">
      <c r="B9" s="45"/>
      <c r="C9" s="45"/>
      <c r="D9" s="45"/>
      <c r="E9" s="45"/>
      <c r="F9" s="45"/>
      <c r="G9" s="47"/>
      <c r="H9" s="46"/>
      <c r="I9" s="47"/>
      <c r="J9" s="4"/>
      <c r="K9" s="4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2:42" ht="24.75" customHeight="1" x14ac:dyDescent="0.2">
      <c r="B10" s="62"/>
      <c r="C10" s="60"/>
      <c r="D10" s="55" t="s">
        <v>2</v>
      </c>
      <c r="E10" s="56"/>
      <c r="F10" s="57"/>
      <c r="G10" s="5"/>
      <c r="H10" s="5"/>
      <c r="I10" s="5"/>
      <c r="J10" s="5"/>
      <c r="K10" s="5"/>
      <c r="L10" s="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2:42" ht="32.25" customHeight="1" x14ac:dyDescent="0.25">
      <c r="B11" s="62"/>
      <c r="C11" s="61"/>
      <c r="D11" s="22" t="s">
        <v>3</v>
      </c>
      <c r="E11" s="22" t="s">
        <v>9</v>
      </c>
      <c r="F11" s="23" t="s">
        <v>4</v>
      </c>
      <c r="G11" s="48" t="s">
        <v>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2:42" s="16" customFormat="1" ht="24.75" customHeight="1" x14ac:dyDescent="0.25">
      <c r="B12" s="15"/>
      <c r="C12" s="17" t="s">
        <v>19</v>
      </c>
      <c r="D12" s="18"/>
      <c r="E12" s="18"/>
      <c r="F12" s="18"/>
      <c r="G12" s="6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2:42" ht="14.25" customHeight="1" x14ac:dyDescent="0.2">
      <c r="B13" s="4"/>
      <c r="C13" s="19"/>
      <c r="D13" s="20"/>
      <c r="E13" s="20"/>
      <c r="F13" s="21">
        <f t="shared" ref="F13:F18" si="0">SUM(D13:E13)</f>
        <v>0</v>
      </c>
      <c r="G13" s="54" t="s">
        <v>13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2:42" x14ac:dyDescent="0.2">
      <c r="B14" s="4"/>
      <c r="C14" s="19"/>
      <c r="D14" s="20"/>
      <c r="E14" s="20"/>
      <c r="F14" s="21">
        <f t="shared" si="0"/>
        <v>0</v>
      </c>
      <c r="G14" s="5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2:42" x14ac:dyDescent="0.2">
      <c r="B15" s="4"/>
      <c r="C15" s="19"/>
      <c r="D15" s="20"/>
      <c r="E15" s="20"/>
      <c r="F15" s="21">
        <f t="shared" si="0"/>
        <v>0</v>
      </c>
      <c r="G15" s="5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2:42" x14ac:dyDescent="0.2">
      <c r="B16" s="4"/>
      <c r="C16" s="27"/>
      <c r="D16" s="20"/>
      <c r="E16" s="20"/>
      <c r="F16" s="21">
        <f t="shared" si="0"/>
        <v>0</v>
      </c>
      <c r="G16" s="5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2:42" x14ac:dyDescent="0.2">
      <c r="B17" s="4"/>
      <c r="C17" s="19"/>
      <c r="D17" s="20"/>
      <c r="E17" s="20"/>
      <c r="F17" s="21">
        <f t="shared" si="0"/>
        <v>0</v>
      </c>
      <c r="G17" s="5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2:42" x14ac:dyDescent="0.2">
      <c r="B18" s="4"/>
      <c r="C18" s="31" t="s">
        <v>0</v>
      </c>
      <c r="D18" s="32">
        <f>SUM(D12:D17)</f>
        <v>0</v>
      </c>
      <c r="E18" s="32">
        <f>SUM(E12:E17)</f>
        <v>0</v>
      </c>
      <c r="F18" s="33">
        <f t="shared" si="0"/>
        <v>0</v>
      </c>
      <c r="G18" s="5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2:42" x14ac:dyDescent="0.2">
      <c r="B19" s="4"/>
      <c r="C19" s="3"/>
      <c r="D19" s="10"/>
      <c r="E19" s="10"/>
      <c r="F19" s="11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2:42" s="16" customFormat="1" ht="24.75" customHeight="1" x14ac:dyDescent="0.25">
      <c r="B20" s="15"/>
      <c r="C20" s="17" t="s">
        <v>17</v>
      </c>
      <c r="D20" s="18"/>
      <c r="E20" s="18"/>
      <c r="F20" s="18"/>
      <c r="G20" s="6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</row>
    <row r="21" spans="2:42" ht="13.5" customHeight="1" x14ac:dyDescent="0.2">
      <c r="B21" s="4"/>
      <c r="C21" s="19"/>
      <c r="D21" s="20"/>
      <c r="E21" s="20"/>
      <c r="F21" s="21">
        <f>SUM(D21:E21)</f>
        <v>0</v>
      </c>
      <c r="G21" s="54" t="s">
        <v>12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2:42" x14ac:dyDescent="0.2">
      <c r="B22" s="4"/>
      <c r="C22" s="19"/>
      <c r="D22" s="20"/>
      <c r="E22" s="20"/>
      <c r="F22" s="21">
        <f>SUM(D22:E22)</f>
        <v>0</v>
      </c>
      <c r="G22" s="5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2:42" x14ac:dyDescent="0.2">
      <c r="B23" s="4"/>
      <c r="C23" s="19"/>
      <c r="D23" s="20"/>
      <c r="E23" s="20"/>
      <c r="F23" s="21">
        <f>SUM(D23:E23)</f>
        <v>0</v>
      </c>
      <c r="G23" s="5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2:42" x14ac:dyDescent="0.2">
      <c r="B24" s="4"/>
      <c r="C24" s="19"/>
      <c r="D24" s="20"/>
      <c r="E24" s="20"/>
      <c r="F24" s="21">
        <f>SUM(D24:E24)</f>
        <v>0</v>
      </c>
      <c r="G24" s="5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2:42" x14ac:dyDescent="0.2">
      <c r="B25" s="4"/>
      <c r="C25" s="31" t="s">
        <v>0</v>
      </c>
      <c r="D25" s="32">
        <f>SUM(D20:D24)</f>
        <v>0</v>
      </c>
      <c r="E25" s="32">
        <f>SUM(E20:E24)</f>
        <v>0</v>
      </c>
      <c r="F25" s="33">
        <f>SUM(D25:E25)</f>
        <v>0</v>
      </c>
      <c r="G25" s="5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2:42" x14ac:dyDescent="0.2">
      <c r="B26" s="4"/>
      <c r="C26" s="3"/>
      <c r="D26" s="10"/>
      <c r="E26" s="10"/>
      <c r="F26" s="11"/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2:42" s="16" customFormat="1" ht="24.75" customHeight="1" x14ac:dyDescent="0.25">
      <c r="B27" s="15"/>
      <c r="C27" s="17" t="s">
        <v>21</v>
      </c>
      <c r="D27" s="18"/>
      <c r="E27" s="18"/>
      <c r="F27" s="18"/>
      <c r="G27" s="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2:42" x14ac:dyDescent="0.2">
      <c r="B28" s="4"/>
      <c r="C28" s="19"/>
      <c r="D28" s="20"/>
      <c r="E28" s="20"/>
      <c r="F28" s="21">
        <f>SUM(D28:E28)</f>
        <v>0</v>
      </c>
      <c r="G28" s="54" t="s">
        <v>11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2:42" x14ac:dyDescent="0.2">
      <c r="B29" s="4"/>
      <c r="C29" s="24"/>
      <c r="D29" s="20"/>
      <c r="E29" s="20"/>
      <c r="F29" s="21">
        <f>SUM(D29:E29)</f>
        <v>0</v>
      </c>
      <c r="G29" s="5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2:42" x14ac:dyDescent="0.2">
      <c r="B30" s="4"/>
      <c r="C30" s="24"/>
      <c r="D30" s="20"/>
      <c r="E30" s="20"/>
      <c r="F30" s="21">
        <f>SUM(D30:E30)</f>
        <v>0</v>
      </c>
      <c r="G30" s="5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2:42" x14ac:dyDescent="0.2">
      <c r="B31" s="4"/>
      <c r="C31" s="25"/>
      <c r="D31" s="26"/>
      <c r="E31" s="26"/>
      <c r="F31" s="21">
        <f>SUM(D31:E31)</f>
        <v>0</v>
      </c>
      <c r="G31" s="5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2:42" x14ac:dyDescent="0.2">
      <c r="B32" s="4"/>
      <c r="C32" s="31" t="s">
        <v>0</v>
      </c>
      <c r="D32" s="32">
        <f>SUM(D27:D31)</f>
        <v>0</v>
      </c>
      <c r="E32" s="32">
        <f>SUM(E27:E31)</f>
        <v>0</v>
      </c>
      <c r="F32" s="33">
        <f>SUM(D32:E32)</f>
        <v>0</v>
      </c>
      <c r="G32" s="5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2:42" x14ac:dyDescent="0.2">
      <c r="B33" s="4"/>
      <c r="C33" s="12"/>
      <c r="D33" s="13"/>
      <c r="E33" s="13"/>
      <c r="F33" s="14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2:42" s="16" customFormat="1" ht="24.75" customHeight="1" x14ac:dyDescent="0.25">
      <c r="B34" s="15"/>
      <c r="C34" s="17" t="s">
        <v>8</v>
      </c>
      <c r="D34" s="18"/>
      <c r="E34" s="18"/>
      <c r="F34" s="18"/>
      <c r="G34" s="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spans="2:42" x14ac:dyDescent="0.2">
      <c r="B35" s="4"/>
      <c r="C35" s="30"/>
      <c r="D35" s="20"/>
      <c r="E35" s="20"/>
      <c r="F35" s="21">
        <f>SUM(D35:E35)</f>
        <v>0</v>
      </c>
      <c r="G35" s="54" t="s">
        <v>6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2:42" x14ac:dyDescent="0.2">
      <c r="B36" s="4"/>
      <c r="C36" s="27"/>
      <c r="D36" s="20"/>
      <c r="E36" s="20"/>
      <c r="F36" s="21">
        <f>SUM(D36:E36)</f>
        <v>0</v>
      </c>
      <c r="G36" s="5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2:42" x14ac:dyDescent="0.2">
      <c r="B37" s="4"/>
      <c r="C37" s="27"/>
      <c r="D37" s="20"/>
      <c r="E37" s="20"/>
      <c r="F37" s="21">
        <f>SUM(D37:E37)</f>
        <v>0</v>
      </c>
      <c r="G37" s="5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2:42" x14ac:dyDescent="0.2">
      <c r="B38" s="4"/>
      <c r="C38" s="27"/>
      <c r="D38" s="20"/>
      <c r="E38" s="20"/>
      <c r="F38" s="21">
        <f>SUM(D38:E38)</f>
        <v>0</v>
      </c>
      <c r="G38" s="5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2:42" x14ac:dyDescent="0.2">
      <c r="B39" s="4"/>
      <c r="C39" s="31" t="s">
        <v>0</v>
      </c>
      <c r="D39" s="32">
        <f>SUM(D34:D38)</f>
        <v>0</v>
      </c>
      <c r="E39" s="32">
        <f>SUM(E34:E38)</f>
        <v>0</v>
      </c>
      <c r="F39" s="33">
        <f>SUM(D39:E39)</f>
        <v>0</v>
      </c>
      <c r="G39" s="5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2:42" x14ac:dyDescent="0.2">
      <c r="B40" s="4"/>
      <c r="C40" s="3"/>
      <c r="D40" s="10"/>
      <c r="E40" s="10"/>
      <c r="F40" s="11"/>
      <c r="G40" s="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2:42" x14ac:dyDescent="0.2">
      <c r="B41" s="4"/>
      <c r="C41" s="3"/>
      <c r="D41" s="10"/>
      <c r="E41" s="10"/>
      <c r="F41" s="11"/>
      <c r="G41" s="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2:42" ht="27" customHeight="1" x14ac:dyDescent="0.2">
      <c r="B42" s="4"/>
      <c r="C42" s="17" t="s">
        <v>10</v>
      </c>
      <c r="D42" s="17"/>
      <c r="E42" s="17"/>
      <c r="F42" s="17"/>
      <c r="G42" s="4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2:42" x14ac:dyDescent="0.2">
      <c r="B43" s="4"/>
      <c r="C43" s="27"/>
      <c r="D43" s="20"/>
      <c r="E43" s="20"/>
      <c r="F43" s="21">
        <f t="shared" ref="F43:F48" si="1">SUM(D43:E43)</f>
        <v>0</v>
      </c>
      <c r="G43" s="5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2:42" x14ac:dyDescent="0.2">
      <c r="B44" s="4"/>
      <c r="C44" s="25"/>
      <c r="D44" s="20">
        <v>1</v>
      </c>
      <c r="E44" s="20">
        <v>1</v>
      </c>
      <c r="F44" s="28">
        <f t="shared" si="1"/>
        <v>2</v>
      </c>
      <c r="G44" s="5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2:42" x14ac:dyDescent="0.2">
      <c r="B45" s="4"/>
      <c r="C45" s="25"/>
      <c r="D45" s="20"/>
      <c r="E45" s="20"/>
      <c r="F45" s="28">
        <f t="shared" si="1"/>
        <v>0</v>
      </c>
      <c r="G45" s="5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2:42" ht="15" x14ac:dyDescent="0.25">
      <c r="B46" s="4"/>
      <c r="C46" s="29"/>
      <c r="D46" s="20"/>
      <c r="E46" s="20"/>
      <c r="F46" s="21">
        <f t="shared" si="1"/>
        <v>0</v>
      </c>
      <c r="G46" s="5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2:42" x14ac:dyDescent="0.2">
      <c r="B47" s="4"/>
      <c r="C47" s="31" t="s">
        <v>0</v>
      </c>
      <c r="D47" s="32">
        <f>SUM(D42:D46)</f>
        <v>1</v>
      </c>
      <c r="E47" s="32">
        <f>SUM(E42:E46)</f>
        <v>1</v>
      </c>
      <c r="F47" s="33">
        <f t="shared" si="1"/>
        <v>2</v>
      </c>
      <c r="G47" s="1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2:42" ht="24.75" customHeight="1" x14ac:dyDescent="0.2">
      <c r="B48" s="4"/>
      <c r="C48" s="34" t="s">
        <v>5</v>
      </c>
      <c r="D48" s="35">
        <f>SUM(D18,D25,D32,D39,D47)</f>
        <v>1</v>
      </c>
      <c r="E48" s="35">
        <f>SUM(E18,E25,E32,E39,E47)</f>
        <v>1</v>
      </c>
      <c r="F48" s="36">
        <f t="shared" si="1"/>
        <v>2</v>
      </c>
      <c r="G48" s="1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2:42" ht="24.75" customHeight="1" x14ac:dyDescent="0.2">
      <c r="B49" s="4"/>
      <c r="C49" s="42"/>
      <c r="D49" s="43"/>
      <c r="E49" s="43"/>
      <c r="F49" s="44"/>
      <c r="G49" s="1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2:42" ht="24.75" customHeight="1" x14ac:dyDescent="0.2">
      <c r="B50" s="4"/>
      <c r="E50" s="43"/>
      <c r="F50" s="44"/>
      <c r="G50" s="1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2:42" ht="30" customHeight="1" x14ac:dyDescent="0.2">
      <c r="B51" s="4"/>
      <c r="C51" s="4"/>
      <c r="D51" s="4"/>
      <c r="E51" s="4"/>
      <c r="F51" s="4"/>
      <c r="G51" s="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2:42" ht="27.75" customHeight="1" x14ac:dyDescent="0.2">
      <c r="B52" s="4"/>
      <c r="C52" s="3"/>
      <c r="D52" s="3"/>
      <c r="E52" s="3"/>
      <c r="F52" s="3"/>
      <c r="G52" s="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2:42" ht="31.5" customHeight="1" x14ac:dyDescent="0.2">
      <c r="B53" s="4"/>
      <c r="C53" s="4"/>
      <c r="D53" s="4"/>
      <c r="E53" s="4"/>
      <c r="F53" s="4"/>
      <c r="G53" s="7"/>
      <c r="H53" s="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2:42" ht="15" customHeight="1" x14ac:dyDescent="0.2">
      <c r="B54" s="4"/>
      <c r="C54" s="4"/>
      <c r="D54" s="4"/>
      <c r="E54" s="4"/>
      <c r="F54" s="4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2:42" x14ac:dyDescent="0.2">
      <c r="B55" s="4"/>
      <c r="C55" s="4"/>
      <c r="D55" s="4"/>
      <c r="E55" s="4"/>
      <c r="F55" s="4"/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2:42" x14ac:dyDescent="0.2">
      <c r="B56" s="4"/>
      <c r="C56" s="4"/>
      <c r="D56" s="4"/>
      <c r="E56" s="4"/>
      <c r="F56" s="4"/>
      <c r="G56" s="9"/>
      <c r="H56" s="8"/>
      <c r="I56" s="8"/>
      <c r="J56" s="8"/>
      <c r="K56" s="9"/>
      <c r="L56" s="7"/>
      <c r="M56" s="7"/>
      <c r="N56" s="7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2:42" x14ac:dyDescent="0.2"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2:42" ht="30.75" customHeight="1" x14ac:dyDescent="0.2">
      <c r="B58" s="4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2:42" x14ac:dyDescent="0.2">
      <c r="B59" s="4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2:42" x14ac:dyDescent="0.2">
      <c r="B60" s="4"/>
      <c r="G60" s="3"/>
      <c r="H60" s="3"/>
      <c r="I60" s="3"/>
      <c r="J60" s="3"/>
      <c r="K60" s="3"/>
      <c r="L60" s="3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2:42" x14ac:dyDescent="0.2">
      <c r="B61" s="4"/>
      <c r="G61" s="4"/>
      <c r="H61" s="4"/>
      <c r="I61" s="4"/>
      <c r="J61" s="4"/>
      <c r="K61" s="4"/>
      <c r="L61" s="3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2:42" x14ac:dyDescent="0.2">
      <c r="B62" s="4"/>
      <c r="G62" s="4"/>
      <c r="H62" s="4"/>
      <c r="I62" s="4"/>
      <c r="J62" s="4"/>
      <c r="K62" s="4"/>
      <c r="L62" s="3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2:42" x14ac:dyDescent="0.2">
      <c r="B63" s="4"/>
      <c r="G63" s="4"/>
      <c r="H63" s="4"/>
      <c r="I63" s="4"/>
      <c r="J63" s="4"/>
      <c r="K63" s="4"/>
      <c r="L63" s="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2:42" x14ac:dyDescent="0.2">
      <c r="B64" s="4"/>
      <c r="G64" s="4"/>
      <c r="H64" s="4"/>
      <c r="I64" s="4"/>
      <c r="J64" s="4"/>
      <c r="K64" s="4"/>
      <c r="L64" s="3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2:42" x14ac:dyDescent="0.2">
      <c r="B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2:42" x14ac:dyDescent="0.2">
      <c r="B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</sheetData>
  <mergeCells count="14">
    <mergeCell ref="D10:F10"/>
    <mergeCell ref="B3:F3"/>
    <mergeCell ref="B5:F5"/>
    <mergeCell ref="B8:C8"/>
    <mergeCell ref="B4:F4"/>
    <mergeCell ref="C10:C11"/>
    <mergeCell ref="B10:B11"/>
    <mergeCell ref="B6:D6"/>
    <mergeCell ref="B7:F7"/>
    <mergeCell ref="G43:G46"/>
    <mergeCell ref="G13:G18"/>
    <mergeCell ref="G21:G25"/>
    <mergeCell ref="G28:G32"/>
    <mergeCell ref="G35:G39"/>
  </mergeCells>
  <pageMargins left="0.25" right="0.25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66"/>
  <sheetViews>
    <sheetView showGridLines="0" tabSelected="1" topLeftCell="B1" zoomScale="90" zoomScaleNormal="90" zoomScaleSheetLayoutView="100" workbookViewId="0">
      <selection activeCell="C16" sqref="C16"/>
    </sheetView>
  </sheetViews>
  <sheetFormatPr defaultColWidth="9.28515625" defaultRowHeight="14.25" x14ac:dyDescent="0.2"/>
  <cols>
    <col min="1" max="1" width="4.7109375" style="1" customWidth="1"/>
    <col min="2" max="2" width="2.42578125" style="1" customWidth="1"/>
    <col min="3" max="3" width="36.7109375" style="1" customWidth="1"/>
    <col min="4" max="4" width="32" style="1" customWidth="1"/>
    <col min="5" max="5" width="34.7109375" style="1" customWidth="1"/>
    <col min="6" max="6" width="32" style="1" customWidth="1"/>
    <col min="7" max="7" width="34.7109375" style="1" customWidth="1"/>
    <col min="8" max="9" width="15.7109375" style="1" customWidth="1"/>
    <col min="10" max="10" width="1.42578125" style="1" customWidth="1"/>
    <col min="11" max="11" width="15.7109375" style="1" customWidth="1"/>
    <col min="12" max="12" width="9.28515625" style="51"/>
    <col min="13" max="16384" width="9.28515625" style="1"/>
  </cols>
  <sheetData>
    <row r="1" spans="2:42" ht="41.25" customHeight="1" x14ac:dyDescent="0.2"/>
    <row r="2" spans="2:42" s="41" customFormat="1" ht="24.75" customHeight="1" x14ac:dyDescent="0.25">
      <c r="G2" s="38"/>
      <c r="H2" s="38"/>
      <c r="I2" s="38"/>
      <c r="J2" s="38"/>
      <c r="K2" s="39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2:42" s="41" customFormat="1" ht="24.75" customHeight="1" x14ac:dyDescent="0.25">
      <c r="B3" s="58" t="s">
        <v>14</v>
      </c>
      <c r="C3" s="58"/>
      <c r="D3" s="58"/>
      <c r="E3" s="58"/>
      <c r="F3" s="58"/>
      <c r="G3" s="38"/>
      <c r="H3" s="38"/>
      <c r="I3" s="38"/>
      <c r="J3" s="38"/>
      <c r="K3" s="39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2:42" s="16" customFormat="1" ht="32.25" customHeight="1" x14ac:dyDescent="0.25">
      <c r="B4" s="59" t="s">
        <v>27</v>
      </c>
      <c r="C4" s="59"/>
      <c r="D4" s="59"/>
      <c r="E4" s="59"/>
      <c r="F4" s="59"/>
      <c r="G4" s="15"/>
      <c r="H4" s="15"/>
      <c r="I4" s="15"/>
      <c r="J4" s="15"/>
      <c r="K4" s="15"/>
      <c r="L4" s="6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</row>
    <row r="5" spans="2:42" s="16" customFormat="1" ht="32.25" customHeight="1" x14ac:dyDescent="0.25">
      <c r="B5" s="59" t="s">
        <v>26</v>
      </c>
      <c r="C5" s="59"/>
      <c r="D5" s="59"/>
      <c r="E5" s="59"/>
      <c r="F5" s="59"/>
      <c r="G5" s="15"/>
      <c r="H5" s="15"/>
      <c r="I5" s="15"/>
      <c r="J5" s="15"/>
      <c r="K5" s="15"/>
      <c r="L5" s="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2:42" s="16" customFormat="1" ht="32.25" customHeight="1" x14ac:dyDescent="0.25">
      <c r="B6" s="59" t="s">
        <v>23</v>
      </c>
      <c r="C6" s="59"/>
      <c r="D6" s="59"/>
      <c r="E6" s="50"/>
      <c r="F6" s="50"/>
      <c r="G6" s="15"/>
      <c r="H6" s="15"/>
      <c r="I6" s="15"/>
      <c r="J6" s="15"/>
      <c r="K6" s="15"/>
      <c r="L6" s="6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2:42" s="16" customFormat="1" ht="32.25" customHeight="1" x14ac:dyDescent="0.25">
      <c r="B7" s="59" t="s">
        <v>24</v>
      </c>
      <c r="C7" s="59"/>
      <c r="D7" s="59"/>
      <c r="E7" s="59"/>
      <c r="F7" s="59"/>
      <c r="G7" s="15"/>
      <c r="H7" s="15"/>
      <c r="I7" s="15"/>
      <c r="J7" s="15"/>
      <c r="K7" s="15"/>
      <c r="L7" s="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pans="2:42" s="16" customFormat="1" ht="30.75" customHeight="1" x14ac:dyDescent="0.25">
      <c r="B8" s="58" t="s">
        <v>1</v>
      </c>
      <c r="C8" s="58"/>
      <c r="D8" s="50"/>
      <c r="E8" s="50"/>
      <c r="F8" s="50"/>
      <c r="G8" s="15"/>
      <c r="H8" s="15"/>
      <c r="I8" s="15"/>
      <c r="J8" s="15"/>
      <c r="K8" s="15"/>
      <c r="L8" s="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2:42" ht="14.25" customHeight="1" x14ac:dyDescent="0.2">
      <c r="B9" s="50"/>
      <c r="C9" s="50"/>
      <c r="D9" s="50"/>
      <c r="E9" s="50"/>
      <c r="F9" s="50"/>
      <c r="G9" s="52"/>
      <c r="H9" s="51"/>
      <c r="I9" s="52"/>
      <c r="J9" s="4"/>
      <c r="K9" s="52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2:42" ht="24.75" customHeight="1" x14ac:dyDescent="0.2">
      <c r="B10" s="62"/>
      <c r="C10" s="60"/>
      <c r="D10" s="55" t="s">
        <v>20</v>
      </c>
      <c r="E10" s="56"/>
      <c r="F10" s="57"/>
      <c r="G10" s="5"/>
      <c r="H10" s="5"/>
      <c r="I10" s="5"/>
      <c r="J10" s="5"/>
      <c r="K10" s="5"/>
      <c r="L10" s="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2:42" ht="32.25" customHeight="1" x14ac:dyDescent="0.25">
      <c r="B11" s="62"/>
      <c r="C11" s="61"/>
      <c r="D11" s="22" t="s">
        <v>3</v>
      </c>
      <c r="E11" s="22" t="s">
        <v>9</v>
      </c>
      <c r="F11" s="23" t="s">
        <v>4</v>
      </c>
      <c r="G11" s="48" t="s">
        <v>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2:42" s="16" customFormat="1" ht="24.75" customHeight="1" x14ac:dyDescent="0.25">
      <c r="B12" s="15"/>
      <c r="C12" s="17" t="s">
        <v>19</v>
      </c>
      <c r="D12" s="18"/>
      <c r="E12" s="18"/>
      <c r="F12" s="18"/>
      <c r="G12" s="6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2:42" ht="14.25" customHeight="1" x14ac:dyDescent="0.2">
      <c r="B13" s="4"/>
      <c r="C13" s="19"/>
      <c r="D13" s="20"/>
      <c r="E13" s="20"/>
      <c r="F13" s="21">
        <f t="shared" ref="F13:F18" si="0">SUM(D13:E13)</f>
        <v>0</v>
      </c>
      <c r="G13" s="54" t="s">
        <v>13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2:42" x14ac:dyDescent="0.2">
      <c r="B14" s="4"/>
      <c r="C14" s="19"/>
      <c r="D14" s="20"/>
      <c r="E14" s="20"/>
      <c r="F14" s="21">
        <f t="shared" si="0"/>
        <v>0</v>
      </c>
      <c r="G14" s="5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2:42" x14ac:dyDescent="0.2">
      <c r="B15" s="4"/>
      <c r="C15" s="19"/>
      <c r="D15" s="20"/>
      <c r="E15" s="20"/>
      <c r="F15" s="21">
        <f t="shared" si="0"/>
        <v>0</v>
      </c>
      <c r="G15" s="5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2:42" x14ac:dyDescent="0.2">
      <c r="B16" s="4"/>
      <c r="C16" s="27"/>
      <c r="D16" s="20"/>
      <c r="E16" s="20"/>
      <c r="F16" s="21">
        <f t="shared" si="0"/>
        <v>0</v>
      </c>
      <c r="G16" s="5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2:42" x14ac:dyDescent="0.2">
      <c r="B17" s="4"/>
      <c r="C17" s="19"/>
      <c r="D17" s="20"/>
      <c r="E17" s="20"/>
      <c r="F17" s="21">
        <f t="shared" si="0"/>
        <v>0</v>
      </c>
      <c r="G17" s="5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2:42" x14ac:dyDescent="0.2">
      <c r="B18" s="4"/>
      <c r="C18" s="31" t="s">
        <v>0</v>
      </c>
      <c r="D18" s="32">
        <f>SUM(D12:D17)</f>
        <v>0</v>
      </c>
      <c r="E18" s="32">
        <f>SUM(E12:E17)</f>
        <v>0</v>
      </c>
      <c r="F18" s="33">
        <f t="shared" si="0"/>
        <v>0</v>
      </c>
      <c r="G18" s="5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2:42" x14ac:dyDescent="0.2">
      <c r="B19" s="4"/>
      <c r="C19" s="52"/>
      <c r="D19" s="10"/>
      <c r="E19" s="10"/>
      <c r="F19" s="11"/>
      <c r="G19" s="5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2:42" s="16" customFormat="1" ht="24.75" customHeight="1" x14ac:dyDescent="0.25">
      <c r="B20" s="15"/>
      <c r="C20" s="17" t="s">
        <v>17</v>
      </c>
      <c r="D20" s="18"/>
      <c r="E20" s="18"/>
      <c r="F20" s="18"/>
      <c r="G20" s="6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</row>
    <row r="21" spans="2:42" ht="13.5" customHeight="1" x14ac:dyDescent="0.2">
      <c r="B21" s="4"/>
      <c r="C21" s="19"/>
      <c r="D21" s="20"/>
      <c r="E21" s="20"/>
      <c r="F21" s="21">
        <f>SUM(D21:E21)</f>
        <v>0</v>
      </c>
      <c r="G21" s="54" t="s">
        <v>25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2:42" x14ac:dyDescent="0.2">
      <c r="B22" s="4"/>
      <c r="C22" s="19"/>
      <c r="D22" s="20"/>
      <c r="E22" s="20"/>
      <c r="F22" s="21">
        <f>SUM(D22:E22)</f>
        <v>0</v>
      </c>
      <c r="G22" s="5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2:42" x14ac:dyDescent="0.2">
      <c r="B23" s="4"/>
      <c r="C23" s="19">
        <v>11</v>
      </c>
      <c r="D23" s="20"/>
      <c r="E23" s="20"/>
      <c r="F23" s="21">
        <f>SUM(D23:E23)</f>
        <v>0</v>
      </c>
      <c r="G23" s="5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2:42" x14ac:dyDescent="0.2">
      <c r="B24" s="4"/>
      <c r="C24" s="19"/>
      <c r="D24" s="20"/>
      <c r="E24" s="20"/>
      <c r="F24" s="21">
        <f>SUM(D24:E24)</f>
        <v>0</v>
      </c>
      <c r="G24" s="5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2:42" x14ac:dyDescent="0.2">
      <c r="B25" s="4"/>
      <c r="C25" s="31" t="s">
        <v>0</v>
      </c>
      <c r="D25" s="32">
        <f>SUM(D20:D24)</f>
        <v>0</v>
      </c>
      <c r="E25" s="32">
        <f>SUM(E20:E24)</f>
        <v>0</v>
      </c>
      <c r="F25" s="33">
        <f>SUM(D25:E25)</f>
        <v>0</v>
      </c>
      <c r="G25" s="5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2:42" x14ac:dyDescent="0.2">
      <c r="B26" s="4"/>
      <c r="C26" s="52"/>
      <c r="D26" s="10"/>
      <c r="E26" s="10"/>
      <c r="F26" s="11"/>
      <c r="G26" s="5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2:42" s="16" customFormat="1" ht="24.75" customHeight="1" x14ac:dyDescent="0.25">
      <c r="B27" s="15"/>
      <c r="C27" s="17" t="s">
        <v>22</v>
      </c>
      <c r="D27" s="18"/>
      <c r="E27" s="18"/>
      <c r="F27" s="18"/>
      <c r="G27" s="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2:42" x14ac:dyDescent="0.2">
      <c r="B28" s="4"/>
      <c r="C28" s="19"/>
      <c r="D28" s="20"/>
      <c r="E28" s="20"/>
      <c r="F28" s="21">
        <f>SUM(D28:E28)</f>
        <v>0</v>
      </c>
      <c r="G28" s="54" t="s">
        <v>11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2:42" x14ac:dyDescent="0.2">
      <c r="B29" s="4"/>
      <c r="C29" s="24"/>
      <c r="D29" s="20"/>
      <c r="E29" s="20"/>
      <c r="F29" s="21">
        <f>SUM(D29:E29)</f>
        <v>0</v>
      </c>
      <c r="G29" s="5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2:42" x14ac:dyDescent="0.2">
      <c r="B30" s="4"/>
      <c r="C30" s="24"/>
      <c r="D30" s="20"/>
      <c r="E30" s="20"/>
      <c r="F30" s="21">
        <f>SUM(D30:E30)</f>
        <v>0</v>
      </c>
      <c r="G30" s="5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2:42" x14ac:dyDescent="0.2">
      <c r="B31" s="4"/>
      <c r="C31" s="25"/>
      <c r="D31" s="26"/>
      <c r="E31" s="26"/>
      <c r="F31" s="21">
        <f>SUM(D31:E31)</f>
        <v>0</v>
      </c>
      <c r="G31" s="5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2:42" x14ac:dyDescent="0.2">
      <c r="B32" s="4"/>
      <c r="C32" s="31" t="s">
        <v>0</v>
      </c>
      <c r="D32" s="32">
        <f>SUM(D27:D31)</f>
        <v>0</v>
      </c>
      <c r="E32" s="32">
        <f>SUM(E27:E31)</f>
        <v>0</v>
      </c>
      <c r="F32" s="33">
        <f>SUM(D32:E32)</f>
        <v>0</v>
      </c>
      <c r="G32" s="5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2:42" x14ac:dyDescent="0.2">
      <c r="B33" s="4"/>
      <c r="C33" s="12"/>
      <c r="D33" s="13"/>
      <c r="E33" s="13"/>
      <c r="F33" s="14"/>
      <c r="G33" s="5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2:42" s="16" customFormat="1" ht="24.75" customHeight="1" x14ac:dyDescent="0.25">
      <c r="B34" s="15"/>
      <c r="C34" s="17" t="s">
        <v>8</v>
      </c>
      <c r="D34" s="18"/>
      <c r="E34" s="18"/>
      <c r="F34" s="18"/>
      <c r="G34" s="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spans="2:42" x14ac:dyDescent="0.2">
      <c r="B35" s="4"/>
      <c r="C35" s="30"/>
      <c r="D35" s="20"/>
      <c r="E35" s="20"/>
      <c r="F35" s="21">
        <f>SUM(D35:E35)</f>
        <v>0</v>
      </c>
      <c r="G35" s="54" t="s">
        <v>6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2:42" x14ac:dyDescent="0.2">
      <c r="B36" s="4"/>
      <c r="C36" s="27"/>
      <c r="D36" s="20"/>
      <c r="E36" s="20"/>
      <c r="F36" s="21">
        <f>SUM(D36:E36)</f>
        <v>0</v>
      </c>
      <c r="G36" s="5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2:42" x14ac:dyDescent="0.2">
      <c r="B37" s="4"/>
      <c r="C37" s="27"/>
      <c r="D37" s="20"/>
      <c r="E37" s="20"/>
      <c r="F37" s="21">
        <f>SUM(D37:E37)</f>
        <v>0</v>
      </c>
      <c r="G37" s="5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2:42" x14ac:dyDescent="0.2">
      <c r="B38" s="4"/>
      <c r="C38" s="27"/>
      <c r="D38" s="20"/>
      <c r="E38" s="20"/>
      <c r="F38" s="21">
        <f>SUM(D38:E38)</f>
        <v>0</v>
      </c>
      <c r="G38" s="5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2:42" x14ac:dyDescent="0.2">
      <c r="B39" s="4"/>
      <c r="C39" s="31" t="s">
        <v>0</v>
      </c>
      <c r="D39" s="32">
        <f>SUM(D34:D38)</f>
        <v>0</v>
      </c>
      <c r="E39" s="32">
        <f>SUM(E34:E38)</f>
        <v>0</v>
      </c>
      <c r="F39" s="33">
        <f>SUM(D39:E39)</f>
        <v>0</v>
      </c>
      <c r="G39" s="5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2:42" x14ac:dyDescent="0.2">
      <c r="B40" s="4"/>
      <c r="C40" s="52"/>
      <c r="D40" s="10"/>
      <c r="E40" s="10"/>
      <c r="F40" s="11"/>
      <c r="G40" s="5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2:42" x14ac:dyDescent="0.2">
      <c r="B41" s="4"/>
      <c r="C41" s="52"/>
      <c r="D41" s="10"/>
      <c r="E41" s="10"/>
      <c r="F41" s="11"/>
      <c r="G41" s="5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2:42" ht="27" customHeight="1" x14ac:dyDescent="0.2">
      <c r="B42" s="4"/>
      <c r="C42" s="17" t="s">
        <v>10</v>
      </c>
      <c r="D42" s="17"/>
      <c r="E42" s="17"/>
      <c r="F42" s="17"/>
      <c r="G42" s="4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2:42" x14ac:dyDescent="0.2">
      <c r="B43" s="4"/>
      <c r="C43" s="27"/>
      <c r="D43" s="20"/>
      <c r="E43" s="20"/>
      <c r="F43" s="21">
        <f t="shared" ref="F43:F48" si="1">SUM(D43:E43)</f>
        <v>0</v>
      </c>
      <c r="G43" s="5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2:42" x14ac:dyDescent="0.2">
      <c r="B44" s="4"/>
      <c r="C44" s="25"/>
      <c r="D44" s="20"/>
      <c r="E44" s="20"/>
      <c r="F44" s="28">
        <f t="shared" si="1"/>
        <v>0</v>
      </c>
      <c r="G44" s="5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2:42" x14ac:dyDescent="0.2">
      <c r="B45" s="4"/>
      <c r="C45" s="25"/>
      <c r="D45" s="20"/>
      <c r="E45" s="20"/>
      <c r="F45" s="28">
        <f t="shared" si="1"/>
        <v>0</v>
      </c>
      <c r="G45" s="5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2:42" ht="15" x14ac:dyDescent="0.25">
      <c r="B46" s="4"/>
      <c r="C46" s="29"/>
      <c r="D46" s="20"/>
      <c r="E46" s="20"/>
      <c r="F46" s="21">
        <f t="shared" si="1"/>
        <v>0</v>
      </c>
      <c r="G46" s="5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2:42" x14ac:dyDescent="0.2">
      <c r="B47" s="4"/>
      <c r="C47" s="31" t="s">
        <v>0</v>
      </c>
      <c r="D47" s="32">
        <f>SUM(D42:D46)</f>
        <v>0</v>
      </c>
      <c r="E47" s="32">
        <f>SUM(E42:E46)</f>
        <v>0</v>
      </c>
      <c r="F47" s="33">
        <f t="shared" si="1"/>
        <v>0</v>
      </c>
      <c r="G47" s="1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2:42" ht="24.75" customHeight="1" x14ac:dyDescent="0.2">
      <c r="B48" s="4"/>
      <c r="C48" s="34" t="s">
        <v>5</v>
      </c>
      <c r="D48" s="35">
        <f>SUM(D18,D25,D32,D39,D47)</f>
        <v>0</v>
      </c>
      <c r="E48" s="35">
        <f>SUM(E18,E25,E32,E39,E47)</f>
        <v>0</v>
      </c>
      <c r="F48" s="36">
        <f t="shared" si="1"/>
        <v>0</v>
      </c>
      <c r="G48" s="1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2:42" ht="24.75" customHeight="1" x14ac:dyDescent="0.2">
      <c r="B49" s="4"/>
      <c r="C49" s="42"/>
      <c r="D49" s="43"/>
      <c r="E49" s="43"/>
      <c r="F49" s="44"/>
      <c r="G49" s="1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2:42" ht="24.75" customHeight="1" x14ac:dyDescent="0.2">
      <c r="B50" s="4"/>
      <c r="E50" s="43"/>
      <c r="F50" s="44"/>
      <c r="G50" s="1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2:42" ht="30" customHeight="1" x14ac:dyDescent="0.2">
      <c r="B51" s="4"/>
      <c r="C51" s="4"/>
      <c r="D51" s="4"/>
      <c r="E51" s="4"/>
      <c r="F51" s="4"/>
      <c r="G51" s="5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2:42" ht="27.75" customHeight="1" x14ac:dyDescent="0.2">
      <c r="B52" s="4"/>
      <c r="C52" s="52"/>
      <c r="D52" s="52"/>
      <c r="E52" s="52"/>
      <c r="F52" s="52"/>
      <c r="G52" s="5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2:42" ht="31.5" customHeight="1" x14ac:dyDescent="0.2">
      <c r="B53" s="4"/>
      <c r="C53" s="4"/>
      <c r="D53" s="4"/>
      <c r="E53" s="4"/>
      <c r="F53" s="4"/>
      <c r="G53" s="7"/>
      <c r="H53" s="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2:42" ht="15" customHeight="1" x14ac:dyDescent="0.2">
      <c r="B54" s="4"/>
      <c r="C54" s="4"/>
      <c r="D54" s="4"/>
      <c r="E54" s="4"/>
      <c r="F54" s="4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2:42" x14ac:dyDescent="0.2">
      <c r="B55" s="4"/>
      <c r="C55" s="4"/>
      <c r="D55" s="4"/>
      <c r="E55" s="4"/>
      <c r="F55" s="4"/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2:42" x14ac:dyDescent="0.2">
      <c r="B56" s="4"/>
      <c r="C56" s="4"/>
      <c r="D56" s="4"/>
      <c r="E56" s="4"/>
      <c r="F56" s="4"/>
      <c r="G56" s="9"/>
      <c r="H56" s="8"/>
      <c r="I56" s="8"/>
      <c r="J56" s="8"/>
      <c r="K56" s="9"/>
      <c r="L56" s="7"/>
      <c r="M56" s="7"/>
      <c r="N56" s="7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2:42" x14ac:dyDescent="0.2">
      <c r="B57" s="4"/>
      <c r="C57" s="4"/>
      <c r="D57" s="4"/>
      <c r="E57" s="4"/>
      <c r="F57" s="4"/>
      <c r="G57" s="52"/>
      <c r="H57" s="52"/>
      <c r="I57" s="52"/>
      <c r="J57" s="52"/>
      <c r="K57" s="52"/>
      <c r="L57" s="52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2:42" ht="30.75" customHeight="1" x14ac:dyDescent="0.2">
      <c r="B58" s="4"/>
      <c r="G58" s="52"/>
      <c r="H58" s="52"/>
      <c r="I58" s="52"/>
      <c r="J58" s="52"/>
      <c r="K58" s="52"/>
      <c r="L58" s="52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2:42" x14ac:dyDescent="0.2">
      <c r="B59" s="4"/>
      <c r="G59" s="52"/>
      <c r="H59" s="52"/>
      <c r="I59" s="52"/>
      <c r="J59" s="52"/>
      <c r="K59" s="52"/>
      <c r="L59" s="52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2:42" x14ac:dyDescent="0.2">
      <c r="B60" s="4"/>
      <c r="G60" s="52"/>
      <c r="H60" s="52"/>
      <c r="I60" s="52"/>
      <c r="J60" s="52"/>
      <c r="K60" s="52"/>
      <c r="L60" s="52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2:42" x14ac:dyDescent="0.2">
      <c r="B61" s="4"/>
      <c r="G61" s="4"/>
      <c r="H61" s="4"/>
      <c r="I61" s="4"/>
      <c r="J61" s="4"/>
      <c r="K61" s="4"/>
      <c r="L61" s="52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2:42" x14ac:dyDescent="0.2">
      <c r="B62" s="4"/>
      <c r="G62" s="4"/>
      <c r="H62" s="4"/>
      <c r="I62" s="4"/>
      <c r="J62" s="4"/>
      <c r="K62" s="4"/>
      <c r="L62" s="52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2:42" x14ac:dyDescent="0.2">
      <c r="B63" s="4"/>
      <c r="G63" s="4"/>
      <c r="H63" s="4"/>
      <c r="I63" s="4"/>
      <c r="J63" s="4"/>
      <c r="K63" s="4"/>
      <c r="L63" s="52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2:42" x14ac:dyDescent="0.2">
      <c r="B64" s="4"/>
      <c r="G64" s="4"/>
      <c r="H64" s="4"/>
      <c r="I64" s="4"/>
      <c r="J64" s="4"/>
      <c r="K64" s="4"/>
      <c r="L64" s="52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2:42" x14ac:dyDescent="0.2">
      <c r="B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2:42" x14ac:dyDescent="0.2">
      <c r="B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</sheetData>
  <mergeCells count="14">
    <mergeCell ref="G21:G25"/>
    <mergeCell ref="G28:G32"/>
    <mergeCell ref="G35:G39"/>
    <mergeCell ref="G43:G46"/>
    <mergeCell ref="B10:B11"/>
    <mergeCell ref="C10:C11"/>
    <mergeCell ref="D10:F10"/>
    <mergeCell ref="G13:G18"/>
    <mergeCell ref="B8:C8"/>
    <mergeCell ref="B3:F3"/>
    <mergeCell ref="B4:F4"/>
    <mergeCell ref="B5:F5"/>
    <mergeCell ref="B6:D6"/>
    <mergeCell ref="B7:F7"/>
  </mergeCells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Year1</vt:lpstr>
      <vt:lpstr>Year2</vt:lpstr>
      <vt:lpstr>Year1!Print_Area</vt:lpstr>
      <vt:lpstr>Year2!Print_Area</vt:lpstr>
    </vt:vector>
  </TitlesOfParts>
  <Company>Office of Environment and Heritage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Illegal dumping clean-up and prevention grant- EOI budget template</dc:title>
  <dc:creator>NSW Environmental Protection Agency</dc:creator>
  <cp:lastModifiedBy>Lisa Power</cp:lastModifiedBy>
  <cp:lastPrinted>2015-09-04T05:48:27Z</cp:lastPrinted>
  <dcterms:created xsi:type="dcterms:W3CDTF">2014-10-10T00:42:59Z</dcterms:created>
  <dcterms:modified xsi:type="dcterms:W3CDTF">2018-09-24T02:59:45Z</dcterms:modified>
</cp:coreProperties>
</file>